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<sst xmlns="http://schemas.openxmlformats.org/spreadsheetml/2006/main" count="223" uniqueCount="164">
  <si>
    <t>襄垣县拟定参与2026年度家电、3C
以旧换新活动销售主体名单（第一批）</t>
  </si>
  <si>
    <t>序号</t>
  </si>
  <si>
    <t>参与类别</t>
  </si>
  <si>
    <t>统一社会信息代码</t>
  </si>
  <si>
    <t>商户名称
（营业执照名称）</t>
  </si>
  <si>
    <t>门店地址</t>
  </si>
  <si>
    <t>家电</t>
  </si>
  <si>
    <t>92140423MA0HBP8NXY</t>
  </si>
  <si>
    <t>襄垣县伍星电器门市部</t>
  </si>
  <si>
    <t>襄垣县古韩镇上寺南路48号</t>
  </si>
  <si>
    <t>91140423MA0L5BUN2W</t>
  </si>
  <si>
    <t>襄垣县永春易购商贸有限公司</t>
  </si>
  <si>
    <t>襄垣县古韩镇太行路93号</t>
  </si>
  <si>
    <t>91140423MAE0CYX27M</t>
  </si>
  <si>
    <t>襄垣县永春易购商贸有限公司（西街店）</t>
  </si>
  <si>
    <t>襄垣县古韩镇西大街167号</t>
  </si>
  <si>
    <t>91140423MAE20XEQ65</t>
  </si>
  <si>
    <t>襄垣县永春易购商贸有限公司（侯堡店）</t>
  </si>
  <si>
    <t>襄垣县侯堡镇侯府佳苑楼下</t>
  </si>
  <si>
    <t xml:space="preserve"> </t>
  </si>
  <si>
    <t>91140423MAE17DJLXY</t>
  </si>
  <si>
    <t>襄垣县永春易购商贸有限公司（居然之家店）</t>
  </si>
  <si>
    <t>襄垣县古韩镇太行路居然之家</t>
  </si>
  <si>
    <t>91140423556599282F</t>
  </si>
  <si>
    <t>长治市宏创贸易有限公司</t>
  </si>
  <si>
    <t>襄垣县侯堡镇嘉华苑北100米</t>
  </si>
  <si>
    <t>91140402MA0GTCPH0W</t>
  </si>
  <si>
    <t>长治市超达通讯器材有限公司</t>
  </si>
  <si>
    <t>山西省长治市襄垣县古韩镇太行路231号</t>
  </si>
  <si>
    <t>91140423330513896M</t>
  </si>
  <si>
    <t>襄垣县叶涵通讯器材有限公司</t>
  </si>
  <si>
    <t>长治市襄垣县城内太行路西侧</t>
  </si>
  <si>
    <t>92140423MA0HE4TB4A</t>
  </si>
  <si>
    <t>襄垣县科达电讯手机大卖场</t>
  </si>
  <si>
    <t>山西省长治市襄垣县古韩镇太行路363号</t>
  </si>
  <si>
    <t>911404237751549101</t>
  </si>
  <si>
    <t>襄垣县阳光电器商贸有限公司</t>
  </si>
  <si>
    <t>襄垣县古韩镇上寺南街60号</t>
  </si>
  <si>
    <t>91140423770143243P</t>
  </si>
  <si>
    <t>襄垣县东方电器商贸有限公司</t>
  </si>
  <si>
    <t>襄垣县古韩镇南关街4号</t>
  </si>
  <si>
    <t>91140423MAE1XREG71</t>
  </si>
  <si>
    <t>襄垣县鑫源电器有限公司</t>
  </si>
  <si>
    <t>襄垣县古韩镇城北街天利达建材市场东北楼二层东一厅</t>
  </si>
  <si>
    <t>91140423MA0GRCE516</t>
  </si>
  <si>
    <t>山西创怡盛世商贸有限公司</t>
  </si>
  <si>
    <t>襄垣县古韩镇府前南路东侧（弓树华院内）</t>
  </si>
  <si>
    <t>91140423MACYE48R91</t>
  </si>
  <si>
    <t>长治市硕达凌越商贸有限公司</t>
  </si>
  <si>
    <t>襄垣县古韩镇西河底村J01-05-308</t>
  </si>
  <si>
    <t>91140423MA0KXDHL0H</t>
  </si>
  <si>
    <t>襄垣县天旗商贸有限公司</t>
  </si>
  <si>
    <t>襄垣县古韩镇新建西街73号</t>
  </si>
  <si>
    <t>91140423MA0L4DFA0W</t>
  </si>
  <si>
    <t>襄垣县至诚博厚商贸有限责任公司</t>
  </si>
  <si>
    <t>襄垣县古韩镇西河底村87号</t>
  </si>
  <si>
    <t>91140423668603186H</t>
  </si>
  <si>
    <t>襄垣县凯丰源电器有限公司</t>
  </si>
  <si>
    <t>襄垣县侯堡镇侯堡村和谐街165号</t>
  </si>
  <si>
    <t>91140423MA0LGJGX7X</t>
  </si>
  <si>
    <t>山西卓越领创建材有限公司</t>
  </si>
  <si>
    <t xml:space="preserve">山西省长治市襄垣县古韩镇新建西街综合市场一排1号商铺     </t>
  </si>
  <si>
    <t>91140423MA0LECJB6P</t>
  </si>
  <si>
    <t>长治万家宅配装饰工程有限公司</t>
  </si>
  <si>
    <t>山西省长治市襄垣县王桥镇王桥村1区37号</t>
  </si>
  <si>
    <t>91140423MA0K15M04D</t>
  </si>
  <si>
    <t>襄垣县奥乐商贸有限公司</t>
  </si>
  <si>
    <t>襄垣县古韩镇城北街97号</t>
  </si>
  <si>
    <t>91140423672346055F</t>
  </si>
  <si>
    <t>襄垣县盛世海航科贸有限责任公司</t>
  </si>
  <si>
    <t>长治市襄垣县新建西街皇都大厦一楼</t>
  </si>
  <si>
    <t>91140423728161202Q</t>
  </si>
  <si>
    <t>襄垣县新三联电器有限公司</t>
  </si>
  <si>
    <t>襄垣县古韩镇北关盛美佳建材市场院内2楼</t>
  </si>
  <si>
    <t>91140423MA0GTGAE1D</t>
  </si>
  <si>
    <t>襄垣县永进商贸有限公司</t>
  </si>
  <si>
    <t>襄垣县古韩镇西河底村147号</t>
  </si>
  <si>
    <t>91140423MAE2FWH523</t>
  </si>
  <si>
    <t>长治市博跃商贸有限公司</t>
  </si>
  <si>
    <t>襄垣县古韩镇城北街盛美佳建材市场F1-1063商铺</t>
  </si>
  <si>
    <t>91140423MA0MAX52XA</t>
  </si>
  <si>
    <t>山西赢时通商贸有限公司</t>
  </si>
  <si>
    <t>山西省长治市襄垣县古韩镇北关村贵江沟69号</t>
  </si>
  <si>
    <t>3C</t>
  </si>
  <si>
    <t>91140423MAEBWPP556</t>
  </si>
  <si>
    <t>长治市鑫恒德商贸有限公司</t>
  </si>
  <si>
    <t>山西省长治市襄垣县古韩镇新建东街109号西5号商铺</t>
  </si>
  <si>
    <t>91140423MAE7P8L43G</t>
  </si>
  <si>
    <t>山西科利飞达商贸有限公司</t>
  </si>
  <si>
    <t>襄垣县古韩镇新建东街54号</t>
  </si>
  <si>
    <t>91140423MAE6GJT79P</t>
  </si>
  <si>
    <t>长治市掌上通商贸有限公司</t>
  </si>
  <si>
    <t>山西省襄垣县古韩镇新建西街12号</t>
  </si>
  <si>
    <t>91140423MAE6KT8Y5X</t>
  </si>
  <si>
    <t>山西百利佳商贸有限公司</t>
  </si>
  <si>
    <t>襄垣县古韩镇新建东街109号</t>
  </si>
  <si>
    <t>91140423MAE8JXQ25Y</t>
  </si>
  <si>
    <t>襄垣县鑫诚通讯设备有限公司</t>
  </si>
  <si>
    <t>襄垣县侯堡镇墨玉街老干处东-182号</t>
  </si>
  <si>
    <t>91140423MAECBCY14R</t>
  </si>
  <si>
    <t>长治市鑫富达商贸有限公司</t>
  </si>
  <si>
    <t>襄垣县古韩镇新街东街43号</t>
  </si>
  <si>
    <t>91140423MAEBDKQDXD</t>
  </si>
  <si>
    <t>长治市聚智缘商贸有限公司</t>
  </si>
  <si>
    <t>襄垣县古韩镇新街东街109号西6号商铺</t>
  </si>
  <si>
    <t>91140423MAE93BCY1P</t>
  </si>
  <si>
    <t>襄垣县丽丽商贸有限公司</t>
  </si>
  <si>
    <t>襄垣县古韩镇新街东街109号西6号</t>
  </si>
  <si>
    <t>91140423MAEBUF1G40</t>
  </si>
  <si>
    <t>襄垣县芯智能商贸有限公司</t>
  </si>
  <si>
    <t>襄垣县古韩镇新建东街中小企业局109号大门西沿街门市第9.10间</t>
  </si>
  <si>
    <t>91140423MAE4XAAK03</t>
  </si>
  <si>
    <t>襄垣县叶涵通讯器材有限公司（新建西街分公司）</t>
  </si>
  <si>
    <t>山西省长治市襄垣县新建西街63号</t>
  </si>
  <si>
    <t>91140491MAE4LJFQ08</t>
  </si>
  <si>
    <t>襄垣县叶涵通讯器材有限公司（长治市分公司）</t>
  </si>
  <si>
    <t>山西省长治市长治高新技术产业开发区英雄北路222号万达广场1025号</t>
  </si>
  <si>
    <t>91140423MAE304PT2U</t>
  </si>
  <si>
    <t>襄垣县叶涵通讯器材有限公司（府东街分公司）</t>
  </si>
  <si>
    <t>山西省长治市襄垣县府东街6号</t>
  </si>
  <si>
    <t>91140423MAE3QR5H1T</t>
  </si>
  <si>
    <t>襄垣县叶涵通讯器材有限公司（小米分公司）</t>
  </si>
  <si>
    <t>91140423MADXD2699J</t>
  </si>
  <si>
    <t>长治市盛泽科技有限公司</t>
  </si>
  <si>
    <t>山西省长治市襄垣县古韩镇府前路29号</t>
  </si>
  <si>
    <t>91140423MA0GWDYC66</t>
  </si>
  <si>
    <t>山西恒誉达通商贸有限公司</t>
  </si>
  <si>
    <t>山西省长治市襄垣县古韩镇太行路</t>
  </si>
  <si>
    <t>91140423MAC8FF0C7E</t>
  </si>
  <si>
    <t>山西盛广通讯科技有限公司</t>
  </si>
  <si>
    <t>襄垣县古韩镇地税局从西往东第6间商铺</t>
  </si>
  <si>
    <t>91140423MAE7GBEH4E</t>
  </si>
  <si>
    <t>襄垣县凯盛通讯科技有限公司</t>
  </si>
  <si>
    <t>山西省襄垣县古韩镇新建东街82号</t>
  </si>
  <si>
    <t>91140423MA0KYNA07K</t>
  </si>
  <si>
    <t>山西慧聚宝商贸有限公司</t>
  </si>
  <si>
    <t>山西省长治市襄垣县古韩镇西街12号</t>
  </si>
  <si>
    <t>91140423MA0GUDYH6K</t>
  </si>
  <si>
    <t>山西潞钧能源科技有限公司</t>
  </si>
  <si>
    <t>山西省襄垣县古韩镇太行路482号</t>
  </si>
  <si>
    <t>91140423MAEAT4XHXK</t>
  </si>
  <si>
    <t>襄垣县鑫晨商贸有限公司</t>
  </si>
  <si>
    <t>山西省长治市襄垣县古韩镇新建东街117号</t>
  </si>
  <si>
    <t>91140423MAEBUXY45G</t>
  </si>
  <si>
    <t>长治市鑫峰远太商贸有限公司</t>
  </si>
  <si>
    <t>山西省长治市襄垣县侯堡镇珂溢市场西楼一层6号</t>
  </si>
  <si>
    <t>91140423MAE912B87D</t>
  </si>
  <si>
    <t>襄垣县广源商贸有限公司</t>
  </si>
  <si>
    <t>山西省长治市襄垣县夏店镇新建东街1号</t>
  </si>
  <si>
    <t>91140423MAECG12R7G</t>
  </si>
  <si>
    <t>长治市鑫宇通商贸有限公司</t>
  </si>
  <si>
    <t>山西省长治市襄垣县古韩镇新建东街35号商铺</t>
  </si>
  <si>
    <t>91140423MAEB1CCJ2B</t>
  </si>
  <si>
    <t>长治市威达商贸有限责任公司</t>
  </si>
  <si>
    <t>山西省长治市襄垣县古韩镇新建东街18号襄垣县二小学东33号</t>
  </si>
  <si>
    <t>91140423MAE9T7PQXU</t>
  </si>
  <si>
    <t>襄垣县领航商贸有限公司</t>
  </si>
  <si>
    <t>山西长治市襄垣县侯堡镇潞安西大街一号商品楼二号门市</t>
  </si>
  <si>
    <t>91140423MACYQRB80R</t>
  </si>
  <si>
    <t>襄垣县宇鑫电子通讯设备有限公司</t>
  </si>
  <si>
    <t>山西省长治市襄垣县古韩镇地税局从西往东第九家门市</t>
  </si>
  <si>
    <t>91140403MAEEJ4560K</t>
  </si>
  <si>
    <t>长治市屹恒科技有限公司</t>
  </si>
  <si>
    <t>山西省长治市襄垣县古韩镇阳光路180号华鑫城商场1F层116号商铺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</si>
</sst>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topLeftCell="A26" workbookViewId="0">
      <selection activeCell="A27" sqref="A27"/>
    </sheetView>
  </sheetViews>
  <sheetFormatPr defaultColWidth="9" defaultRowHeight="15.75" outlineLevelCol="7"/>
  <cols>
    <col min="1" max="1" width="6.4" style="1" customWidth="1"/>
    <col min="2" max="2" width="10.5" style="1" customWidth="1"/>
    <col min="3" max="3" width="35.875" style="1" customWidth="1"/>
    <col min="4" max="4" width="45.625" style="2" customWidth="1"/>
    <col min="5" max="5" width="63.25" style="1" customWidth="1"/>
    <col min="6" max="248" width="9" style="1"/>
    <col min="249" max="16384" width="9" style="3"/>
  </cols>
  <sheetData>
    <row r="1" ht="77" customHeight="1" spans="1:5">
      <c r="A1" s="4" t="s">
        <v>0</v>
      </c>
      <c r="B1" s="4"/>
      <c r="C1" s="4"/>
      <c r="D1" s="4"/>
      <c r="E1" s="4"/>
    </row>
    <row r="2" ht="75" customHeight="1" spans="1: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ht="40" customHeight="1" spans="1:5">
      <c r="A3" s="5">
        <v>1</v>
      </c>
      <c r="B3" s="5" t="s">
        <v>6</v>
      </c>
      <c r="C3" s="7" t="s">
        <v>7</v>
      </c>
      <c r="D3" s="7" t="s">
        <v>8</v>
      </c>
      <c r="E3" s="7" t="s">
        <v>9</v>
      </c>
    </row>
    <row r="4" ht="40" customHeight="1" spans="1:5">
      <c r="A4" s="5">
        <v>2</v>
      </c>
      <c r="B4" s="5" t="s">
        <v>6</v>
      </c>
      <c r="C4" s="7" t="s">
        <v>10</v>
      </c>
      <c r="D4" s="8" t="s">
        <v>11</v>
      </c>
      <c r="E4" s="8" t="s">
        <v>12</v>
      </c>
    </row>
    <row r="5" ht="40" customHeight="1" spans="1:5">
      <c r="A5" s="5">
        <v>3</v>
      </c>
      <c r="B5" s="5" t="s">
        <v>6</v>
      </c>
      <c r="C5" s="7" t="s">
        <v>13</v>
      </c>
      <c r="D5" s="7" t="s">
        <v>14</v>
      </c>
      <c r="E5" s="8" t="s">
        <v>15</v>
      </c>
    </row>
    <row r="6" ht="46" customHeight="1" spans="1:8">
      <c r="A6" s="5">
        <v>4</v>
      </c>
      <c r="B6" s="5" t="s">
        <v>6</v>
      </c>
      <c r="C6" s="7" t="s">
        <v>16</v>
      </c>
      <c r="D6" s="7" t="s">
        <v>17</v>
      </c>
      <c r="E6" s="8" t="s">
        <v>18</v>
      </c>
      <c r="H6" s="1" t="s">
        <v>19</v>
      </c>
    </row>
    <row r="7" ht="40" customHeight="1" spans="1:5">
      <c r="A7" s="5">
        <v>5</v>
      </c>
      <c r="B7" s="5" t="s">
        <v>6</v>
      </c>
      <c r="C7" s="7" t="s">
        <v>20</v>
      </c>
      <c r="D7" s="7" t="s">
        <v>21</v>
      </c>
      <c r="E7" s="8" t="s">
        <v>22</v>
      </c>
    </row>
    <row r="8" ht="40" customHeight="1" spans="1:5">
      <c r="A8" s="5">
        <v>6</v>
      </c>
      <c r="B8" s="5" t="s">
        <v>6</v>
      </c>
      <c r="C8" s="7" t="s">
        <v>23</v>
      </c>
      <c r="D8" s="8" t="s">
        <v>24</v>
      </c>
      <c r="E8" s="8" t="s">
        <v>25</v>
      </c>
    </row>
    <row r="9" ht="48" customHeight="1" spans="1:5">
      <c r="A9" s="5">
        <v>7</v>
      </c>
      <c r="B9" s="5" t="s">
        <v>6</v>
      </c>
      <c r="C9" s="7" t="s">
        <v>26</v>
      </c>
      <c r="D9" s="8" t="s">
        <v>27</v>
      </c>
      <c r="E9" s="8" t="s">
        <v>28</v>
      </c>
    </row>
    <row r="10" ht="40" customHeight="1" spans="1:5">
      <c r="A10" s="5">
        <v>8</v>
      </c>
      <c r="B10" s="5" t="s">
        <v>6</v>
      </c>
      <c r="C10" s="7" t="s">
        <v>29</v>
      </c>
      <c r="D10" s="8" t="s">
        <v>30</v>
      </c>
      <c r="E10" s="8" t="s">
        <v>31</v>
      </c>
    </row>
    <row r="11" ht="47" customHeight="1" spans="1:5">
      <c r="A11" s="5">
        <v>9</v>
      </c>
      <c r="B11" s="5" t="s">
        <v>6</v>
      </c>
      <c r="C11" s="7" t="s">
        <v>32</v>
      </c>
      <c r="D11" s="7" t="s">
        <v>33</v>
      </c>
      <c r="E11" s="7" t="s">
        <v>34</v>
      </c>
    </row>
    <row r="12" ht="40" customHeight="1" spans="1:5">
      <c r="A12" s="5">
        <v>10</v>
      </c>
      <c r="B12" s="5" t="s">
        <v>6</v>
      </c>
      <c r="C12" s="15" t="s">
        <v>35</v>
      </c>
      <c r="D12" s="8" t="s">
        <v>36</v>
      </c>
      <c r="E12" s="8" t="s">
        <v>37</v>
      </c>
    </row>
    <row r="13" ht="40" customHeight="1" spans="1:5">
      <c r="A13" s="5">
        <v>11</v>
      </c>
      <c r="B13" s="5" t="s">
        <v>6</v>
      </c>
      <c r="C13" s="7" t="s">
        <v>38</v>
      </c>
      <c r="D13" s="8" t="s">
        <v>39</v>
      </c>
      <c r="E13" s="8" t="s">
        <v>40</v>
      </c>
    </row>
    <row r="14" ht="40" customHeight="1" spans="1:5">
      <c r="A14" s="5">
        <v>12</v>
      </c>
      <c r="B14" s="5" t="s">
        <v>6</v>
      </c>
      <c r="C14" s="7" t="s">
        <v>41</v>
      </c>
      <c r="D14" s="8" t="s">
        <v>42</v>
      </c>
      <c r="E14" s="8" t="s">
        <v>43</v>
      </c>
    </row>
    <row r="15" ht="40" customHeight="1" spans="1:5">
      <c r="A15" s="5">
        <v>13</v>
      </c>
      <c r="B15" s="5" t="s">
        <v>6</v>
      </c>
      <c r="C15" s="7" t="s">
        <v>44</v>
      </c>
      <c r="D15" s="8" t="s">
        <v>45</v>
      </c>
      <c r="E15" s="8" t="s">
        <v>46</v>
      </c>
    </row>
    <row r="16" ht="40" customHeight="1" spans="1:5">
      <c r="A16" s="5">
        <v>14</v>
      </c>
      <c r="B16" s="5" t="s">
        <v>6</v>
      </c>
      <c r="C16" s="7" t="s">
        <v>47</v>
      </c>
      <c r="D16" s="8" t="s">
        <v>48</v>
      </c>
      <c r="E16" s="8" t="s">
        <v>49</v>
      </c>
    </row>
    <row r="17" ht="40" customHeight="1" spans="1:5">
      <c r="A17" s="5">
        <v>15</v>
      </c>
      <c r="B17" s="5" t="s">
        <v>6</v>
      </c>
      <c r="C17" s="7" t="s">
        <v>50</v>
      </c>
      <c r="D17" s="8" t="s">
        <v>51</v>
      </c>
      <c r="E17" s="8" t="s">
        <v>52</v>
      </c>
    </row>
    <row r="18" ht="40" customHeight="1" spans="1:5">
      <c r="A18" s="5">
        <v>16</v>
      </c>
      <c r="B18" s="5" t="s">
        <v>6</v>
      </c>
      <c r="C18" s="7" t="s">
        <v>53</v>
      </c>
      <c r="D18" s="7" t="s">
        <v>54</v>
      </c>
      <c r="E18" s="8" t="s">
        <v>55</v>
      </c>
    </row>
    <row r="19" ht="40" customHeight="1" spans="1:5">
      <c r="A19" s="5">
        <v>17</v>
      </c>
      <c r="B19" s="5" t="s">
        <v>6</v>
      </c>
      <c r="C19" s="7" t="s">
        <v>56</v>
      </c>
      <c r="D19" s="8" t="s">
        <v>57</v>
      </c>
      <c r="E19" s="8" t="s">
        <v>58</v>
      </c>
    </row>
    <row r="20" ht="40" customHeight="1" spans="1:5">
      <c r="A20" s="5">
        <v>18</v>
      </c>
      <c r="B20" s="5" t="s">
        <v>6</v>
      </c>
      <c r="C20" s="9" t="s">
        <v>59</v>
      </c>
      <c r="D20" s="8" t="s">
        <v>60</v>
      </c>
      <c r="E20" s="8" t="s">
        <v>61</v>
      </c>
    </row>
    <row r="21" ht="40" customHeight="1" spans="1:5">
      <c r="A21" s="5">
        <v>19</v>
      </c>
      <c r="B21" s="5" t="s">
        <v>6</v>
      </c>
      <c r="C21" s="9" t="s">
        <v>62</v>
      </c>
      <c r="D21" s="8" t="s">
        <v>63</v>
      </c>
      <c r="E21" s="8" t="s">
        <v>64</v>
      </c>
    </row>
    <row r="22" ht="40" customHeight="1" spans="1:5">
      <c r="A22" s="5">
        <v>20</v>
      </c>
      <c r="B22" s="5" t="s">
        <v>6</v>
      </c>
      <c r="C22" s="9" t="s">
        <v>65</v>
      </c>
      <c r="D22" s="8" t="s">
        <v>66</v>
      </c>
      <c r="E22" s="8" t="s">
        <v>67</v>
      </c>
    </row>
    <row r="23" ht="40" customHeight="1" spans="1:5">
      <c r="A23" s="5">
        <v>21</v>
      </c>
      <c r="B23" s="9" t="s">
        <v>6</v>
      </c>
      <c r="C23" s="9" t="s">
        <v>68</v>
      </c>
      <c r="D23" s="7" t="s">
        <v>69</v>
      </c>
      <c r="E23" s="7" t="s">
        <v>70</v>
      </c>
    </row>
    <row r="24" ht="40" customHeight="1" spans="1:5">
      <c r="A24" s="5">
        <v>22</v>
      </c>
      <c r="B24" s="9" t="s">
        <v>6</v>
      </c>
      <c r="C24" s="10" t="s">
        <v>71</v>
      </c>
      <c r="D24" s="10" t="s">
        <v>72</v>
      </c>
      <c r="E24" s="10" t="s">
        <v>73</v>
      </c>
    </row>
    <row r="25" ht="40" customHeight="1" spans="1:5">
      <c r="A25" s="5">
        <v>23</v>
      </c>
      <c r="B25" s="9" t="s">
        <v>6</v>
      </c>
      <c r="C25" s="10" t="s">
        <v>74</v>
      </c>
      <c r="D25" s="10" t="s">
        <v>75</v>
      </c>
      <c r="E25" s="10" t="s">
        <v>76</v>
      </c>
    </row>
    <row r="26" ht="40" customHeight="1" spans="1:5">
      <c r="A26" s="5">
        <v>24</v>
      </c>
      <c r="B26" s="9" t="s">
        <v>6</v>
      </c>
      <c r="C26" s="10" t="s">
        <v>77</v>
      </c>
      <c r="D26" s="11" t="s">
        <v>78</v>
      </c>
      <c r="E26" s="11" t="s">
        <v>79</v>
      </c>
    </row>
    <row r="27" ht="40" customHeight="1" spans="1:5">
      <c r="A27" s="5">
        <v>25</v>
      </c>
      <c r="B27" s="9" t="s">
        <v>6</v>
      </c>
      <c r="C27" s="10" t="s">
        <v>80</v>
      </c>
      <c r="D27" s="10" t="s">
        <v>81</v>
      </c>
      <c r="E27" s="10" t="s">
        <v>82</v>
      </c>
    </row>
    <row r="28" ht="40" customHeight="1" spans="1:5">
      <c r="A28" s="5">
        <v>26</v>
      </c>
      <c r="B28" s="9" t="s">
        <v>83</v>
      </c>
      <c r="C28" s="9" t="s">
        <v>84</v>
      </c>
      <c r="D28" s="9" t="s">
        <v>85</v>
      </c>
      <c r="E28" s="9" t="s">
        <v>86</v>
      </c>
    </row>
    <row r="29" ht="40" customHeight="1" spans="1:5">
      <c r="A29" s="5">
        <v>27</v>
      </c>
      <c r="B29" s="9" t="s">
        <v>83</v>
      </c>
      <c r="C29" s="9" t="s">
        <v>87</v>
      </c>
      <c r="D29" s="9" t="s">
        <v>88</v>
      </c>
      <c r="E29" s="9" t="s">
        <v>89</v>
      </c>
    </row>
    <row r="30" ht="40" customHeight="1" spans="1:5">
      <c r="A30" s="5">
        <v>28</v>
      </c>
      <c r="B30" s="9" t="s">
        <v>83</v>
      </c>
      <c r="C30" s="9" t="s">
        <v>90</v>
      </c>
      <c r="D30" s="9" t="s">
        <v>91</v>
      </c>
      <c r="E30" s="9" t="s">
        <v>92</v>
      </c>
    </row>
    <row r="31" ht="40" customHeight="1" spans="1:5">
      <c r="A31" s="5">
        <v>29</v>
      </c>
      <c r="B31" s="9" t="s">
        <v>83</v>
      </c>
      <c r="C31" s="9" t="s">
        <v>93</v>
      </c>
      <c r="D31" s="9" t="s">
        <v>94</v>
      </c>
      <c r="E31" s="9" t="s">
        <v>95</v>
      </c>
    </row>
    <row r="32" ht="40" customHeight="1" spans="1:5">
      <c r="A32" s="5">
        <v>30</v>
      </c>
      <c r="B32" s="9" t="s">
        <v>83</v>
      </c>
      <c r="C32" s="9" t="s">
        <v>96</v>
      </c>
      <c r="D32" s="9" t="s">
        <v>97</v>
      </c>
      <c r="E32" s="9" t="s">
        <v>98</v>
      </c>
    </row>
    <row r="33" ht="40" customHeight="1" spans="1:5">
      <c r="A33" s="5">
        <v>31</v>
      </c>
      <c r="B33" s="9" t="s">
        <v>83</v>
      </c>
      <c r="C33" s="9" t="s">
        <v>99</v>
      </c>
      <c r="D33" s="9" t="s">
        <v>100</v>
      </c>
      <c r="E33" s="9" t="s">
        <v>101</v>
      </c>
    </row>
    <row r="34" ht="40" customHeight="1" spans="1:5">
      <c r="A34" s="5">
        <v>32</v>
      </c>
      <c r="B34" s="9" t="s">
        <v>83</v>
      </c>
      <c r="C34" s="9" t="s">
        <v>102</v>
      </c>
      <c r="D34" s="9" t="s">
        <v>103</v>
      </c>
      <c r="E34" s="9" t="s">
        <v>104</v>
      </c>
    </row>
    <row r="35" ht="40" customHeight="1" spans="1:5">
      <c r="A35" s="5">
        <v>33</v>
      </c>
      <c r="B35" s="9" t="s">
        <v>83</v>
      </c>
      <c r="C35" s="9" t="s">
        <v>105</v>
      </c>
      <c r="D35" s="9" t="s">
        <v>106</v>
      </c>
      <c r="E35" s="9" t="s">
        <v>107</v>
      </c>
    </row>
    <row r="36" ht="40" customHeight="1" spans="1:5">
      <c r="A36" s="5">
        <v>34</v>
      </c>
      <c r="B36" s="9" t="s">
        <v>83</v>
      </c>
      <c r="C36" s="9" t="s">
        <v>108</v>
      </c>
      <c r="D36" s="9" t="s">
        <v>109</v>
      </c>
      <c r="E36" s="9" t="s">
        <v>110</v>
      </c>
    </row>
    <row r="37" ht="40" customHeight="1" spans="1:5">
      <c r="A37" s="5">
        <v>35</v>
      </c>
      <c r="B37" s="9" t="s">
        <v>83</v>
      </c>
      <c r="C37" s="9" t="s">
        <v>29</v>
      </c>
      <c r="D37" s="9" t="s">
        <v>30</v>
      </c>
      <c r="E37" s="9" t="s">
        <v>31</v>
      </c>
    </row>
    <row r="38" ht="40" customHeight="1" spans="1:5">
      <c r="A38" s="5">
        <v>36</v>
      </c>
      <c r="B38" s="9" t="s">
        <v>83</v>
      </c>
      <c r="C38" s="9" t="s">
        <v>111</v>
      </c>
      <c r="D38" s="9" t="s">
        <v>112</v>
      </c>
      <c r="E38" s="9" t="s">
        <v>113</v>
      </c>
    </row>
    <row r="39" ht="40" customHeight="1" spans="1:5">
      <c r="A39" s="5">
        <v>37</v>
      </c>
      <c r="B39" s="9" t="s">
        <v>83</v>
      </c>
      <c r="C39" s="9" t="s">
        <v>114</v>
      </c>
      <c r="D39" s="9" t="s">
        <v>115</v>
      </c>
      <c r="E39" s="9" t="s">
        <v>116</v>
      </c>
    </row>
    <row r="40" ht="40" customHeight="1" spans="1:5">
      <c r="A40" s="5">
        <v>38</v>
      </c>
      <c r="B40" s="9" t="s">
        <v>83</v>
      </c>
      <c r="C40" s="9" t="s">
        <v>117</v>
      </c>
      <c r="D40" s="9" t="s">
        <v>118</v>
      </c>
      <c r="E40" s="9" t="s">
        <v>119</v>
      </c>
    </row>
    <row r="41" ht="40" customHeight="1" spans="1:5">
      <c r="A41" s="5">
        <v>39</v>
      </c>
      <c r="B41" s="9" t="s">
        <v>83</v>
      </c>
      <c r="C41" s="9" t="s">
        <v>120</v>
      </c>
      <c r="D41" s="9" t="s">
        <v>121</v>
      </c>
      <c r="E41" s="9" t="s">
        <v>28</v>
      </c>
    </row>
    <row r="42" ht="40" customHeight="1" spans="1:5">
      <c r="A42" s="5">
        <v>40</v>
      </c>
      <c r="B42" s="9" t="s">
        <v>83</v>
      </c>
      <c r="C42" s="9" t="s">
        <v>122</v>
      </c>
      <c r="D42" s="9" t="s">
        <v>123</v>
      </c>
      <c r="E42" s="9" t="s">
        <v>124</v>
      </c>
    </row>
    <row r="43" ht="40" customHeight="1" spans="1:5">
      <c r="A43" s="5">
        <v>41</v>
      </c>
      <c r="B43" s="9" t="s">
        <v>83</v>
      </c>
      <c r="C43" s="9" t="s">
        <v>125</v>
      </c>
      <c r="D43" s="9" t="s">
        <v>126</v>
      </c>
      <c r="E43" s="9" t="s">
        <v>127</v>
      </c>
    </row>
    <row r="44" ht="40" customHeight="1" spans="1:5">
      <c r="A44" s="5">
        <v>42</v>
      </c>
      <c r="B44" s="9" t="s">
        <v>83</v>
      </c>
      <c r="C44" s="9" t="s">
        <v>128</v>
      </c>
      <c r="D44" s="9" t="s">
        <v>129</v>
      </c>
      <c r="E44" s="9" t="s">
        <v>130</v>
      </c>
    </row>
    <row r="45" ht="40" customHeight="1" spans="1:5">
      <c r="A45" s="5">
        <v>43</v>
      </c>
      <c r="B45" s="9" t="s">
        <v>83</v>
      </c>
      <c r="C45" s="9" t="s">
        <v>131</v>
      </c>
      <c r="D45" s="9" t="s">
        <v>132</v>
      </c>
      <c r="E45" s="9" t="s">
        <v>133</v>
      </c>
    </row>
    <row r="46" ht="40" customHeight="1" spans="1:5">
      <c r="A46" s="5">
        <v>44</v>
      </c>
      <c r="B46" s="9" t="s">
        <v>83</v>
      </c>
      <c r="C46" s="9" t="s">
        <v>134</v>
      </c>
      <c r="D46" s="9" t="s">
        <v>135</v>
      </c>
      <c r="E46" s="9" t="s">
        <v>136</v>
      </c>
    </row>
    <row r="47" ht="40" customHeight="1" spans="1:5">
      <c r="A47" s="5">
        <v>45</v>
      </c>
      <c r="B47" s="9" t="s">
        <v>83</v>
      </c>
      <c r="C47" s="9" t="s">
        <v>137</v>
      </c>
      <c r="D47" s="9" t="s">
        <v>138</v>
      </c>
      <c r="E47" s="9" t="s">
        <v>139</v>
      </c>
    </row>
    <row r="48" ht="40" customHeight="1" spans="1:5">
      <c r="A48" s="5">
        <v>46</v>
      </c>
      <c r="B48" s="9" t="s">
        <v>83</v>
      </c>
      <c r="C48" s="9" t="s">
        <v>140</v>
      </c>
      <c r="D48" s="9" t="s">
        <v>141</v>
      </c>
      <c r="E48" s="9" t="s">
        <v>142</v>
      </c>
    </row>
    <row r="49" ht="40" customHeight="1" spans="1:5">
      <c r="A49" s="5">
        <v>47</v>
      </c>
      <c r="B49" s="9" t="s">
        <v>83</v>
      </c>
      <c r="C49" s="9" t="s">
        <v>143</v>
      </c>
      <c r="D49" s="9" t="s">
        <v>144</v>
      </c>
      <c r="E49" s="9" t="s">
        <v>145</v>
      </c>
    </row>
    <row r="50" ht="40" customHeight="1" spans="1:5">
      <c r="A50" s="5">
        <v>48</v>
      </c>
      <c r="B50" s="9" t="s">
        <v>83</v>
      </c>
      <c r="C50" s="9" t="s">
        <v>146</v>
      </c>
      <c r="D50" s="9" t="s">
        <v>147</v>
      </c>
      <c r="E50" s="9" t="s">
        <v>148</v>
      </c>
    </row>
    <row r="51" ht="40" customHeight="1" spans="1:5">
      <c r="A51" s="5">
        <v>49</v>
      </c>
      <c r="B51" s="9" t="s">
        <v>83</v>
      </c>
      <c r="C51" s="9" t="s">
        <v>149</v>
      </c>
      <c r="D51" s="9" t="s">
        <v>150</v>
      </c>
      <c r="E51" s="9" t="s">
        <v>151</v>
      </c>
    </row>
    <row r="52" ht="40" customHeight="1" spans="1:5">
      <c r="A52" s="5">
        <v>50</v>
      </c>
      <c r="B52" s="9" t="s">
        <v>83</v>
      </c>
      <c r="C52" s="9" t="s">
        <v>152</v>
      </c>
      <c r="D52" s="9" t="s">
        <v>153</v>
      </c>
      <c r="E52" s="9" t="s">
        <v>154</v>
      </c>
    </row>
    <row r="53" ht="40" customHeight="1" spans="1:5">
      <c r="A53" s="5">
        <v>51</v>
      </c>
      <c r="B53" s="9" t="s">
        <v>83</v>
      </c>
      <c r="C53" s="9" t="s">
        <v>68</v>
      </c>
      <c r="D53" s="7" t="s">
        <v>69</v>
      </c>
      <c r="E53" s="7" t="s">
        <v>70</v>
      </c>
    </row>
    <row r="54" ht="40" customHeight="1" spans="1:5">
      <c r="A54" s="5">
        <v>52</v>
      </c>
      <c r="B54" s="9" t="s">
        <v>83</v>
      </c>
      <c r="C54" s="9" t="s">
        <v>155</v>
      </c>
      <c r="D54" s="9" t="s">
        <v>156</v>
      </c>
      <c r="E54" s="9" t="s">
        <v>157</v>
      </c>
    </row>
    <row r="55" ht="40" customHeight="1" spans="1:5">
      <c r="A55" s="5">
        <v>53</v>
      </c>
      <c r="B55" s="12" t="s">
        <v>83</v>
      </c>
      <c r="C55" s="13" t="s">
        <v>158</v>
      </c>
      <c r="D55" s="14" t="s">
        <v>159</v>
      </c>
      <c r="E55" s="14" t="s">
        <v>160</v>
      </c>
    </row>
    <row r="56" ht="40" customHeight="1" spans="1:5">
      <c r="A56" s="5">
        <v>54</v>
      </c>
      <c r="B56" s="12" t="s">
        <v>83</v>
      </c>
      <c r="C56" s="13" t="s">
        <v>161</v>
      </c>
      <c r="D56" s="14" t="s">
        <v>162</v>
      </c>
      <c r="E56" s="14" t="s">
        <v>163</v>
      </c>
    </row>
    <row r="57" ht="40" customHeight="1"/>
    <row r="58" ht="40" customHeight="1"/>
    <row r="59" ht="40" customHeight="1"/>
    <row r="60" ht="40" customHeight="1"/>
    <row r="61" ht="40" customHeight="1"/>
  </sheetData>
  <mergeCells count="1">
    <mergeCell ref="A1:E1"/>
  </mergeCells>
  <dataValidations count="3">
    <dataValidation type="textLength" operator="equal" allowBlank="1" showInputMessage="1" showErrorMessage="1" error="统一社会信用代码只能为18位" sqref="C24 C27 C55 C56 C20:C22 C25:C26 C53:C54">
      <formula1>18</formula1>
    </dataValidation>
    <dataValidation type="textLength" operator="lessThanOrEqual" allowBlank="1" showInputMessage="1" showErrorMessage="1" error="销售企业名称不能超过100位字符" sqref="D25">
      <formula1>100</formula1>
    </dataValidation>
    <dataValidation type="textLength" operator="lessThanOrEqual" allowBlank="1" showInputMessage="1" showErrorMessage="1" error="经营地址不能超过200位" sqref="E25 E54">
      <formula1>200</formula1>
    </dataValidation>
  </dataValidations>
  <pageMargins left="0.590277777777778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2025-03-28T09:41:00Z</dcterms:created>
  <dcterms:modified xsi:type="dcterms:W3CDTF">2026-01-05T17:03:05Z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77BB7840C9523C21910CB16854FBE214_43</vt:lpwstr>
  </property>
  <property fmtid="{D5CDD505-2E9C-101B-9397-08002B2CF9AE}" pid="3" name="KSOProductBuildVer">
    <vt:lpwstr>2052-12.8.2.1119</vt:lpwstr>
  </property>
</Properties>
</file>